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9.1" sheetId="18" r:id="rId1"/>
  </sheets>
  <calcPr calcId="125725"/>
</workbook>
</file>

<file path=xl/calcChain.xml><?xml version="1.0" encoding="utf-8"?>
<calcChain xmlns="http://schemas.openxmlformats.org/spreadsheetml/2006/main">
  <c r="D7" i="18"/>
</calcChain>
</file>

<file path=xl/sharedStrings.xml><?xml version="1.0" encoding="utf-8"?>
<sst xmlns="http://schemas.openxmlformats.org/spreadsheetml/2006/main" count="11" uniqueCount="11">
  <si>
    <t>Возрастные периоды (лет)</t>
  </si>
  <si>
    <t>0 - 17</t>
  </si>
  <si>
    <t>Пол</t>
  </si>
  <si>
    <t>м/ж</t>
  </si>
  <si>
    <t xml:space="preserve">Приложение 9.1 </t>
  </si>
  <si>
    <t>Тариф, рублей</t>
  </si>
  <si>
    <t>** тариф увеличенный на 10,0 %.</t>
  </si>
  <si>
    <t>Тарифы на  проведение диспансеризации пребывающих в стационарных учреждениях детей-сирот и детей, находящихся в трудной жизненной ситуации,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семью*</t>
  </si>
  <si>
    <t>Тариф, рублей в (вечернее время и выходные дни)**</t>
  </si>
  <si>
    <t>* тариф применяется на проведение диспансеризации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</si>
  <si>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к Тарифному соглашению на 2025 год  от 27.12.2024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</si>
</sst>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4" fontId="0" fillId="0" borderId="0" xfId="0" applyNumberFormat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5" fillId="2" borderId="2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2"/>
  <sheetViews>
    <sheetView tabSelected="1" zoomScale="90" zoomScaleNormal="90" workbookViewId="0">
      <selection activeCell="D15" sqref="D15"/>
    </sheetView>
  </sheetViews>
  <sheetFormatPr defaultRowHeight="15"/>
  <cols>
    <col min="2" max="2" width="48.28515625" customWidth="1"/>
    <col min="3" max="3" width="22" customWidth="1"/>
    <col min="4" max="4" width="23.42578125" customWidth="1"/>
    <col min="5" max="5" width="13.85546875" customWidth="1"/>
    <col min="6" max="6" width="15.85546875" customWidth="1"/>
    <col min="215" max="215" width="36.85546875" customWidth="1"/>
    <col min="216" max="216" width="9.5703125" customWidth="1"/>
    <col min="217" max="217" width="10.7109375" customWidth="1"/>
    <col min="218" max="218" width="9.140625" customWidth="1"/>
    <col min="219" max="221" width="13.28515625" customWidth="1"/>
    <col min="222" max="222" width="9.5703125" customWidth="1"/>
    <col min="223" max="223" width="10.140625" customWidth="1"/>
    <col min="224" max="224" width="9.140625" customWidth="1"/>
    <col min="225" max="227" width="12" customWidth="1"/>
    <col min="228" max="228" width="9.85546875" customWidth="1"/>
    <col min="229" max="229" width="10.5703125" customWidth="1"/>
    <col min="230" max="230" width="9.140625" customWidth="1"/>
    <col min="231" max="233" width="12.140625" customWidth="1"/>
    <col min="234" max="234" width="9.85546875" customWidth="1"/>
    <col min="235" max="235" width="10.5703125" customWidth="1"/>
    <col min="236" max="236" width="9.140625" customWidth="1"/>
    <col min="237" max="239" width="12.140625" customWidth="1"/>
    <col min="471" max="471" width="36.85546875" customWidth="1"/>
    <col min="472" max="472" width="9.5703125" customWidth="1"/>
    <col min="473" max="473" width="10.7109375" customWidth="1"/>
    <col min="474" max="474" width="9.140625" customWidth="1"/>
    <col min="475" max="477" width="13.28515625" customWidth="1"/>
    <col min="478" max="478" width="9.5703125" customWidth="1"/>
    <col min="479" max="479" width="10.140625" customWidth="1"/>
    <col min="480" max="480" width="9.140625" customWidth="1"/>
    <col min="481" max="483" width="12" customWidth="1"/>
    <col min="484" max="484" width="9.85546875" customWidth="1"/>
    <col min="485" max="485" width="10.5703125" customWidth="1"/>
    <col min="486" max="486" width="9.140625" customWidth="1"/>
    <col min="487" max="489" width="12.140625" customWidth="1"/>
    <col min="490" max="490" width="9.85546875" customWidth="1"/>
    <col min="491" max="491" width="10.5703125" customWidth="1"/>
    <col min="492" max="492" width="9.140625" customWidth="1"/>
    <col min="493" max="495" width="12.140625" customWidth="1"/>
    <col min="727" max="727" width="36.85546875" customWidth="1"/>
    <col min="728" max="728" width="9.5703125" customWidth="1"/>
    <col min="729" max="729" width="10.7109375" customWidth="1"/>
    <col min="730" max="730" width="9.140625" customWidth="1"/>
    <col min="731" max="733" width="13.28515625" customWidth="1"/>
    <col min="734" max="734" width="9.5703125" customWidth="1"/>
    <col min="735" max="735" width="10.140625" customWidth="1"/>
    <col min="736" max="736" width="9.140625" customWidth="1"/>
    <col min="737" max="739" width="12" customWidth="1"/>
    <col min="740" max="740" width="9.85546875" customWidth="1"/>
    <col min="741" max="741" width="10.5703125" customWidth="1"/>
    <col min="742" max="742" width="9.140625" customWidth="1"/>
    <col min="743" max="745" width="12.140625" customWidth="1"/>
    <col min="746" max="746" width="9.85546875" customWidth="1"/>
    <col min="747" max="747" width="10.5703125" customWidth="1"/>
    <col min="748" max="748" width="9.140625" customWidth="1"/>
    <col min="749" max="751" width="12.140625" customWidth="1"/>
    <col min="983" max="983" width="36.85546875" customWidth="1"/>
    <col min="984" max="984" width="9.5703125" customWidth="1"/>
    <col min="985" max="985" width="10.7109375" customWidth="1"/>
    <col min="986" max="986" width="9.140625" customWidth="1"/>
    <col min="987" max="989" width="13.28515625" customWidth="1"/>
    <col min="990" max="990" width="9.5703125" customWidth="1"/>
    <col min="991" max="991" width="10.140625" customWidth="1"/>
    <col min="992" max="992" width="9.140625" customWidth="1"/>
    <col min="993" max="995" width="12" customWidth="1"/>
    <col min="996" max="996" width="9.85546875" customWidth="1"/>
    <col min="997" max="997" width="10.5703125" customWidth="1"/>
    <col min="998" max="998" width="9.140625" customWidth="1"/>
    <col min="999" max="1001" width="12.140625" customWidth="1"/>
    <col min="1002" max="1002" width="9.85546875" customWidth="1"/>
    <col min="1003" max="1003" width="10.5703125" customWidth="1"/>
    <col min="1004" max="1004" width="9.140625" customWidth="1"/>
    <col min="1005" max="1007" width="12.140625" customWidth="1"/>
    <col min="1239" max="1239" width="36.85546875" customWidth="1"/>
    <col min="1240" max="1240" width="9.5703125" customWidth="1"/>
    <col min="1241" max="1241" width="10.7109375" customWidth="1"/>
    <col min="1242" max="1242" width="9.140625" customWidth="1"/>
    <col min="1243" max="1245" width="13.28515625" customWidth="1"/>
    <col min="1246" max="1246" width="9.5703125" customWidth="1"/>
    <col min="1247" max="1247" width="10.140625" customWidth="1"/>
    <col min="1248" max="1248" width="9.140625" customWidth="1"/>
    <col min="1249" max="1251" width="12" customWidth="1"/>
    <col min="1252" max="1252" width="9.85546875" customWidth="1"/>
    <col min="1253" max="1253" width="10.5703125" customWidth="1"/>
    <col min="1254" max="1254" width="9.140625" customWidth="1"/>
    <col min="1255" max="1257" width="12.140625" customWidth="1"/>
    <col min="1258" max="1258" width="9.85546875" customWidth="1"/>
    <col min="1259" max="1259" width="10.5703125" customWidth="1"/>
    <col min="1260" max="1260" width="9.140625" customWidth="1"/>
    <col min="1261" max="1263" width="12.140625" customWidth="1"/>
    <col min="1495" max="1495" width="36.85546875" customWidth="1"/>
    <col min="1496" max="1496" width="9.5703125" customWidth="1"/>
    <col min="1497" max="1497" width="10.7109375" customWidth="1"/>
    <col min="1498" max="1498" width="9.140625" customWidth="1"/>
    <col min="1499" max="1501" width="13.28515625" customWidth="1"/>
    <col min="1502" max="1502" width="9.5703125" customWidth="1"/>
    <col min="1503" max="1503" width="10.140625" customWidth="1"/>
    <col min="1504" max="1504" width="9.140625" customWidth="1"/>
    <col min="1505" max="1507" width="12" customWidth="1"/>
    <col min="1508" max="1508" width="9.85546875" customWidth="1"/>
    <col min="1509" max="1509" width="10.5703125" customWidth="1"/>
    <col min="1510" max="1510" width="9.140625" customWidth="1"/>
    <col min="1511" max="1513" width="12.140625" customWidth="1"/>
    <col min="1514" max="1514" width="9.85546875" customWidth="1"/>
    <col min="1515" max="1515" width="10.5703125" customWidth="1"/>
    <col min="1516" max="1516" width="9.140625" customWidth="1"/>
    <col min="1517" max="1519" width="12.140625" customWidth="1"/>
    <col min="1751" max="1751" width="36.85546875" customWidth="1"/>
    <col min="1752" max="1752" width="9.5703125" customWidth="1"/>
    <col min="1753" max="1753" width="10.7109375" customWidth="1"/>
    <col min="1754" max="1754" width="9.140625" customWidth="1"/>
    <col min="1755" max="1757" width="13.28515625" customWidth="1"/>
    <col min="1758" max="1758" width="9.5703125" customWidth="1"/>
    <col min="1759" max="1759" width="10.140625" customWidth="1"/>
    <col min="1760" max="1760" width="9.140625" customWidth="1"/>
    <col min="1761" max="1763" width="12" customWidth="1"/>
    <col min="1764" max="1764" width="9.85546875" customWidth="1"/>
    <col min="1765" max="1765" width="10.5703125" customWidth="1"/>
    <col min="1766" max="1766" width="9.140625" customWidth="1"/>
    <col min="1767" max="1769" width="12.140625" customWidth="1"/>
    <col min="1770" max="1770" width="9.85546875" customWidth="1"/>
    <col min="1771" max="1771" width="10.5703125" customWidth="1"/>
    <col min="1772" max="1772" width="9.140625" customWidth="1"/>
    <col min="1773" max="1775" width="12.140625" customWidth="1"/>
    <col min="2007" max="2007" width="36.85546875" customWidth="1"/>
    <col min="2008" max="2008" width="9.5703125" customWidth="1"/>
    <col min="2009" max="2009" width="10.7109375" customWidth="1"/>
    <col min="2010" max="2010" width="9.140625" customWidth="1"/>
    <col min="2011" max="2013" width="13.28515625" customWidth="1"/>
    <col min="2014" max="2014" width="9.5703125" customWidth="1"/>
    <col min="2015" max="2015" width="10.140625" customWidth="1"/>
    <col min="2016" max="2016" width="9.140625" customWidth="1"/>
    <col min="2017" max="2019" width="12" customWidth="1"/>
    <col min="2020" max="2020" width="9.85546875" customWidth="1"/>
    <col min="2021" max="2021" width="10.5703125" customWidth="1"/>
    <col min="2022" max="2022" width="9.140625" customWidth="1"/>
    <col min="2023" max="2025" width="12.140625" customWidth="1"/>
    <col min="2026" max="2026" width="9.85546875" customWidth="1"/>
    <col min="2027" max="2027" width="10.5703125" customWidth="1"/>
    <col min="2028" max="2028" width="9.140625" customWidth="1"/>
    <col min="2029" max="2031" width="12.140625" customWidth="1"/>
    <col min="2263" max="2263" width="36.85546875" customWidth="1"/>
    <col min="2264" max="2264" width="9.5703125" customWidth="1"/>
    <col min="2265" max="2265" width="10.7109375" customWidth="1"/>
    <col min="2266" max="2266" width="9.140625" customWidth="1"/>
    <col min="2267" max="2269" width="13.28515625" customWidth="1"/>
    <col min="2270" max="2270" width="9.5703125" customWidth="1"/>
    <col min="2271" max="2271" width="10.140625" customWidth="1"/>
    <col min="2272" max="2272" width="9.140625" customWidth="1"/>
    <col min="2273" max="2275" width="12" customWidth="1"/>
    <col min="2276" max="2276" width="9.85546875" customWidth="1"/>
    <col min="2277" max="2277" width="10.5703125" customWidth="1"/>
    <col min="2278" max="2278" width="9.140625" customWidth="1"/>
    <col min="2279" max="2281" width="12.140625" customWidth="1"/>
    <col min="2282" max="2282" width="9.85546875" customWidth="1"/>
    <col min="2283" max="2283" width="10.5703125" customWidth="1"/>
    <col min="2284" max="2284" width="9.140625" customWidth="1"/>
    <col min="2285" max="2287" width="12.140625" customWidth="1"/>
    <col min="2519" max="2519" width="36.85546875" customWidth="1"/>
    <col min="2520" max="2520" width="9.5703125" customWidth="1"/>
    <col min="2521" max="2521" width="10.7109375" customWidth="1"/>
    <col min="2522" max="2522" width="9.140625" customWidth="1"/>
    <col min="2523" max="2525" width="13.28515625" customWidth="1"/>
    <col min="2526" max="2526" width="9.5703125" customWidth="1"/>
    <col min="2527" max="2527" width="10.140625" customWidth="1"/>
    <col min="2528" max="2528" width="9.140625" customWidth="1"/>
    <col min="2529" max="2531" width="12" customWidth="1"/>
    <col min="2532" max="2532" width="9.85546875" customWidth="1"/>
    <col min="2533" max="2533" width="10.5703125" customWidth="1"/>
    <col min="2534" max="2534" width="9.140625" customWidth="1"/>
    <col min="2535" max="2537" width="12.140625" customWidth="1"/>
    <col min="2538" max="2538" width="9.85546875" customWidth="1"/>
    <col min="2539" max="2539" width="10.5703125" customWidth="1"/>
    <col min="2540" max="2540" width="9.140625" customWidth="1"/>
    <col min="2541" max="2543" width="12.140625" customWidth="1"/>
    <col min="2775" max="2775" width="36.85546875" customWidth="1"/>
    <col min="2776" max="2776" width="9.5703125" customWidth="1"/>
    <col min="2777" max="2777" width="10.7109375" customWidth="1"/>
    <col min="2778" max="2778" width="9.140625" customWidth="1"/>
    <col min="2779" max="2781" width="13.28515625" customWidth="1"/>
    <col min="2782" max="2782" width="9.5703125" customWidth="1"/>
    <col min="2783" max="2783" width="10.140625" customWidth="1"/>
    <col min="2784" max="2784" width="9.140625" customWidth="1"/>
    <col min="2785" max="2787" width="12" customWidth="1"/>
    <col min="2788" max="2788" width="9.85546875" customWidth="1"/>
    <col min="2789" max="2789" width="10.5703125" customWidth="1"/>
    <col min="2790" max="2790" width="9.140625" customWidth="1"/>
    <col min="2791" max="2793" width="12.140625" customWidth="1"/>
    <col min="2794" max="2794" width="9.85546875" customWidth="1"/>
    <col min="2795" max="2795" width="10.5703125" customWidth="1"/>
    <col min="2796" max="2796" width="9.140625" customWidth="1"/>
    <col min="2797" max="2799" width="12.140625" customWidth="1"/>
    <col min="3031" max="3031" width="36.85546875" customWidth="1"/>
    <col min="3032" max="3032" width="9.5703125" customWidth="1"/>
    <col min="3033" max="3033" width="10.7109375" customWidth="1"/>
    <col min="3034" max="3034" width="9.140625" customWidth="1"/>
    <col min="3035" max="3037" width="13.28515625" customWidth="1"/>
    <col min="3038" max="3038" width="9.5703125" customWidth="1"/>
    <col min="3039" max="3039" width="10.140625" customWidth="1"/>
    <col min="3040" max="3040" width="9.140625" customWidth="1"/>
    <col min="3041" max="3043" width="12" customWidth="1"/>
    <col min="3044" max="3044" width="9.85546875" customWidth="1"/>
    <col min="3045" max="3045" width="10.5703125" customWidth="1"/>
    <col min="3046" max="3046" width="9.140625" customWidth="1"/>
    <col min="3047" max="3049" width="12.140625" customWidth="1"/>
    <col min="3050" max="3050" width="9.85546875" customWidth="1"/>
    <col min="3051" max="3051" width="10.5703125" customWidth="1"/>
    <col min="3052" max="3052" width="9.140625" customWidth="1"/>
    <col min="3053" max="3055" width="12.140625" customWidth="1"/>
    <col min="3287" max="3287" width="36.85546875" customWidth="1"/>
    <col min="3288" max="3288" width="9.5703125" customWidth="1"/>
    <col min="3289" max="3289" width="10.7109375" customWidth="1"/>
    <col min="3290" max="3290" width="9.140625" customWidth="1"/>
    <col min="3291" max="3293" width="13.28515625" customWidth="1"/>
    <col min="3294" max="3294" width="9.5703125" customWidth="1"/>
    <col min="3295" max="3295" width="10.140625" customWidth="1"/>
    <col min="3296" max="3296" width="9.140625" customWidth="1"/>
    <col min="3297" max="3299" width="12" customWidth="1"/>
    <col min="3300" max="3300" width="9.85546875" customWidth="1"/>
    <col min="3301" max="3301" width="10.5703125" customWidth="1"/>
    <col min="3302" max="3302" width="9.140625" customWidth="1"/>
    <col min="3303" max="3305" width="12.140625" customWidth="1"/>
    <col min="3306" max="3306" width="9.85546875" customWidth="1"/>
    <col min="3307" max="3307" width="10.5703125" customWidth="1"/>
    <col min="3308" max="3308" width="9.140625" customWidth="1"/>
    <col min="3309" max="3311" width="12.140625" customWidth="1"/>
    <col min="3543" max="3543" width="36.85546875" customWidth="1"/>
    <col min="3544" max="3544" width="9.5703125" customWidth="1"/>
    <col min="3545" max="3545" width="10.7109375" customWidth="1"/>
    <col min="3546" max="3546" width="9.140625" customWidth="1"/>
    <col min="3547" max="3549" width="13.28515625" customWidth="1"/>
    <col min="3550" max="3550" width="9.5703125" customWidth="1"/>
    <col min="3551" max="3551" width="10.140625" customWidth="1"/>
    <col min="3552" max="3552" width="9.140625" customWidth="1"/>
    <col min="3553" max="3555" width="12" customWidth="1"/>
    <col min="3556" max="3556" width="9.85546875" customWidth="1"/>
    <col min="3557" max="3557" width="10.5703125" customWidth="1"/>
    <col min="3558" max="3558" width="9.140625" customWidth="1"/>
    <col min="3559" max="3561" width="12.140625" customWidth="1"/>
    <col min="3562" max="3562" width="9.85546875" customWidth="1"/>
    <col min="3563" max="3563" width="10.5703125" customWidth="1"/>
    <col min="3564" max="3564" width="9.140625" customWidth="1"/>
    <col min="3565" max="3567" width="12.140625" customWidth="1"/>
    <col min="3799" max="3799" width="36.85546875" customWidth="1"/>
    <col min="3800" max="3800" width="9.5703125" customWidth="1"/>
    <col min="3801" max="3801" width="10.7109375" customWidth="1"/>
    <col min="3802" max="3802" width="9.140625" customWidth="1"/>
    <col min="3803" max="3805" width="13.28515625" customWidth="1"/>
    <col min="3806" max="3806" width="9.5703125" customWidth="1"/>
    <col min="3807" max="3807" width="10.140625" customWidth="1"/>
    <col min="3808" max="3808" width="9.140625" customWidth="1"/>
    <col min="3809" max="3811" width="12" customWidth="1"/>
    <col min="3812" max="3812" width="9.85546875" customWidth="1"/>
    <col min="3813" max="3813" width="10.5703125" customWidth="1"/>
    <col min="3814" max="3814" width="9.140625" customWidth="1"/>
    <col min="3815" max="3817" width="12.140625" customWidth="1"/>
    <col min="3818" max="3818" width="9.85546875" customWidth="1"/>
    <col min="3819" max="3819" width="10.5703125" customWidth="1"/>
    <col min="3820" max="3820" width="9.140625" customWidth="1"/>
    <col min="3821" max="3823" width="12.140625" customWidth="1"/>
    <col min="4055" max="4055" width="36.85546875" customWidth="1"/>
    <col min="4056" max="4056" width="9.5703125" customWidth="1"/>
    <col min="4057" max="4057" width="10.7109375" customWidth="1"/>
    <col min="4058" max="4058" width="9.140625" customWidth="1"/>
    <col min="4059" max="4061" width="13.28515625" customWidth="1"/>
    <col min="4062" max="4062" width="9.5703125" customWidth="1"/>
    <col min="4063" max="4063" width="10.140625" customWidth="1"/>
    <col min="4064" max="4064" width="9.140625" customWidth="1"/>
    <col min="4065" max="4067" width="12" customWidth="1"/>
    <col min="4068" max="4068" width="9.85546875" customWidth="1"/>
    <col min="4069" max="4069" width="10.5703125" customWidth="1"/>
    <col min="4070" max="4070" width="9.140625" customWidth="1"/>
    <col min="4071" max="4073" width="12.140625" customWidth="1"/>
    <col min="4074" max="4074" width="9.85546875" customWidth="1"/>
    <col min="4075" max="4075" width="10.5703125" customWidth="1"/>
    <col min="4076" max="4076" width="9.140625" customWidth="1"/>
    <col min="4077" max="4079" width="12.140625" customWidth="1"/>
    <col min="4311" max="4311" width="36.85546875" customWidth="1"/>
    <col min="4312" max="4312" width="9.5703125" customWidth="1"/>
    <col min="4313" max="4313" width="10.7109375" customWidth="1"/>
    <col min="4314" max="4314" width="9.140625" customWidth="1"/>
    <col min="4315" max="4317" width="13.28515625" customWidth="1"/>
    <col min="4318" max="4318" width="9.5703125" customWidth="1"/>
    <col min="4319" max="4319" width="10.140625" customWidth="1"/>
    <col min="4320" max="4320" width="9.140625" customWidth="1"/>
    <col min="4321" max="4323" width="12" customWidth="1"/>
    <col min="4324" max="4324" width="9.85546875" customWidth="1"/>
    <col min="4325" max="4325" width="10.5703125" customWidth="1"/>
    <col min="4326" max="4326" width="9.140625" customWidth="1"/>
    <col min="4327" max="4329" width="12.140625" customWidth="1"/>
    <col min="4330" max="4330" width="9.85546875" customWidth="1"/>
    <col min="4331" max="4331" width="10.5703125" customWidth="1"/>
    <col min="4332" max="4332" width="9.140625" customWidth="1"/>
    <col min="4333" max="4335" width="12.140625" customWidth="1"/>
    <col min="4567" max="4567" width="36.85546875" customWidth="1"/>
    <col min="4568" max="4568" width="9.5703125" customWidth="1"/>
    <col min="4569" max="4569" width="10.7109375" customWidth="1"/>
    <col min="4570" max="4570" width="9.140625" customWidth="1"/>
    <col min="4571" max="4573" width="13.28515625" customWidth="1"/>
    <col min="4574" max="4574" width="9.5703125" customWidth="1"/>
    <col min="4575" max="4575" width="10.140625" customWidth="1"/>
    <col min="4576" max="4576" width="9.140625" customWidth="1"/>
    <col min="4577" max="4579" width="12" customWidth="1"/>
    <col min="4580" max="4580" width="9.85546875" customWidth="1"/>
    <col min="4581" max="4581" width="10.5703125" customWidth="1"/>
    <col min="4582" max="4582" width="9.140625" customWidth="1"/>
    <col min="4583" max="4585" width="12.140625" customWidth="1"/>
    <col min="4586" max="4586" width="9.85546875" customWidth="1"/>
    <col min="4587" max="4587" width="10.5703125" customWidth="1"/>
    <col min="4588" max="4588" width="9.140625" customWidth="1"/>
    <col min="4589" max="4591" width="12.140625" customWidth="1"/>
    <col min="4823" max="4823" width="36.85546875" customWidth="1"/>
    <col min="4824" max="4824" width="9.5703125" customWidth="1"/>
    <col min="4825" max="4825" width="10.7109375" customWidth="1"/>
    <col min="4826" max="4826" width="9.140625" customWidth="1"/>
    <col min="4827" max="4829" width="13.28515625" customWidth="1"/>
    <col min="4830" max="4830" width="9.5703125" customWidth="1"/>
    <col min="4831" max="4831" width="10.140625" customWidth="1"/>
    <col min="4832" max="4832" width="9.140625" customWidth="1"/>
    <col min="4833" max="4835" width="12" customWidth="1"/>
    <col min="4836" max="4836" width="9.85546875" customWidth="1"/>
    <col min="4837" max="4837" width="10.5703125" customWidth="1"/>
    <col min="4838" max="4838" width="9.140625" customWidth="1"/>
    <col min="4839" max="4841" width="12.140625" customWidth="1"/>
    <col min="4842" max="4842" width="9.85546875" customWidth="1"/>
    <col min="4843" max="4843" width="10.5703125" customWidth="1"/>
    <col min="4844" max="4844" width="9.140625" customWidth="1"/>
    <col min="4845" max="4847" width="12.140625" customWidth="1"/>
    <col min="5079" max="5079" width="36.85546875" customWidth="1"/>
    <col min="5080" max="5080" width="9.5703125" customWidth="1"/>
    <col min="5081" max="5081" width="10.7109375" customWidth="1"/>
    <col min="5082" max="5082" width="9.140625" customWidth="1"/>
    <col min="5083" max="5085" width="13.28515625" customWidth="1"/>
    <col min="5086" max="5086" width="9.5703125" customWidth="1"/>
    <col min="5087" max="5087" width="10.140625" customWidth="1"/>
    <col min="5088" max="5088" width="9.140625" customWidth="1"/>
    <col min="5089" max="5091" width="12" customWidth="1"/>
    <col min="5092" max="5092" width="9.85546875" customWidth="1"/>
    <col min="5093" max="5093" width="10.5703125" customWidth="1"/>
    <col min="5094" max="5094" width="9.140625" customWidth="1"/>
    <col min="5095" max="5097" width="12.140625" customWidth="1"/>
    <col min="5098" max="5098" width="9.85546875" customWidth="1"/>
    <col min="5099" max="5099" width="10.5703125" customWidth="1"/>
    <col min="5100" max="5100" width="9.140625" customWidth="1"/>
    <col min="5101" max="5103" width="12.140625" customWidth="1"/>
    <col min="5335" max="5335" width="36.85546875" customWidth="1"/>
    <col min="5336" max="5336" width="9.5703125" customWidth="1"/>
    <col min="5337" max="5337" width="10.7109375" customWidth="1"/>
    <col min="5338" max="5338" width="9.140625" customWidth="1"/>
    <col min="5339" max="5341" width="13.28515625" customWidth="1"/>
    <col min="5342" max="5342" width="9.5703125" customWidth="1"/>
    <col min="5343" max="5343" width="10.140625" customWidth="1"/>
    <col min="5344" max="5344" width="9.140625" customWidth="1"/>
    <col min="5345" max="5347" width="12" customWidth="1"/>
    <col min="5348" max="5348" width="9.85546875" customWidth="1"/>
    <col min="5349" max="5349" width="10.5703125" customWidth="1"/>
    <col min="5350" max="5350" width="9.140625" customWidth="1"/>
    <col min="5351" max="5353" width="12.140625" customWidth="1"/>
    <col min="5354" max="5354" width="9.85546875" customWidth="1"/>
    <col min="5355" max="5355" width="10.5703125" customWidth="1"/>
    <col min="5356" max="5356" width="9.140625" customWidth="1"/>
    <col min="5357" max="5359" width="12.140625" customWidth="1"/>
    <col min="5591" max="5591" width="36.85546875" customWidth="1"/>
    <col min="5592" max="5592" width="9.5703125" customWidth="1"/>
    <col min="5593" max="5593" width="10.7109375" customWidth="1"/>
    <col min="5594" max="5594" width="9.140625" customWidth="1"/>
    <col min="5595" max="5597" width="13.28515625" customWidth="1"/>
    <col min="5598" max="5598" width="9.5703125" customWidth="1"/>
    <col min="5599" max="5599" width="10.140625" customWidth="1"/>
    <col min="5600" max="5600" width="9.140625" customWidth="1"/>
    <col min="5601" max="5603" width="12" customWidth="1"/>
    <col min="5604" max="5604" width="9.85546875" customWidth="1"/>
    <col min="5605" max="5605" width="10.5703125" customWidth="1"/>
    <col min="5606" max="5606" width="9.140625" customWidth="1"/>
    <col min="5607" max="5609" width="12.140625" customWidth="1"/>
    <col min="5610" max="5610" width="9.85546875" customWidth="1"/>
    <col min="5611" max="5611" width="10.5703125" customWidth="1"/>
    <col min="5612" max="5612" width="9.140625" customWidth="1"/>
    <col min="5613" max="5615" width="12.140625" customWidth="1"/>
    <col min="5847" max="5847" width="36.85546875" customWidth="1"/>
    <col min="5848" max="5848" width="9.5703125" customWidth="1"/>
    <col min="5849" max="5849" width="10.7109375" customWidth="1"/>
    <col min="5850" max="5850" width="9.140625" customWidth="1"/>
    <col min="5851" max="5853" width="13.28515625" customWidth="1"/>
    <col min="5854" max="5854" width="9.5703125" customWidth="1"/>
    <col min="5855" max="5855" width="10.140625" customWidth="1"/>
    <col min="5856" max="5856" width="9.140625" customWidth="1"/>
    <col min="5857" max="5859" width="12" customWidth="1"/>
    <col min="5860" max="5860" width="9.85546875" customWidth="1"/>
    <col min="5861" max="5861" width="10.5703125" customWidth="1"/>
    <col min="5862" max="5862" width="9.140625" customWidth="1"/>
    <col min="5863" max="5865" width="12.140625" customWidth="1"/>
    <col min="5866" max="5866" width="9.85546875" customWidth="1"/>
    <col min="5867" max="5867" width="10.5703125" customWidth="1"/>
    <col min="5868" max="5868" width="9.140625" customWidth="1"/>
    <col min="5869" max="5871" width="12.140625" customWidth="1"/>
    <col min="6103" max="6103" width="36.85546875" customWidth="1"/>
    <col min="6104" max="6104" width="9.5703125" customWidth="1"/>
    <col min="6105" max="6105" width="10.7109375" customWidth="1"/>
    <col min="6106" max="6106" width="9.140625" customWidth="1"/>
    <col min="6107" max="6109" width="13.28515625" customWidth="1"/>
    <col min="6110" max="6110" width="9.5703125" customWidth="1"/>
    <col min="6111" max="6111" width="10.140625" customWidth="1"/>
    <col min="6112" max="6112" width="9.140625" customWidth="1"/>
    <col min="6113" max="6115" width="12" customWidth="1"/>
    <col min="6116" max="6116" width="9.85546875" customWidth="1"/>
    <col min="6117" max="6117" width="10.5703125" customWidth="1"/>
    <col min="6118" max="6118" width="9.140625" customWidth="1"/>
    <col min="6119" max="6121" width="12.140625" customWidth="1"/>
    <col min="6122" max="6122" width="9.85546875" customWidth="1"/>
    <col min="6123" max="6123" width="10.5703125" customWidth="1"/>
    <col min="6124" max="6124" width="9.140625" customWidth="1"/>
    <col min="6125" max="6127" width="12.140625" customWidth="1"/>
    <col min="6359" max="6359" width="36.85546875" customWidth="1"/>
    <col min="6360" max="6360" width="9.5703125" customWidth="1"/>
    <col min="6361" max="6361" width="10.7109375" customWidth="1"/>
    <col min="6362" max="6362" width="9.140625" customWidth="1"/>
    <col min="6363" max="6365" width="13.28515625" customWidth="1"/>
    <col min="6366" max="6366" width="9.5703125" customWidth="1"/>
    <col min="6367" max="6367" width="10.140625" customWidth="1"/>
    <col min="6368" max="6368" width="9.140625" customWidth="1"/>
    <col min="6369" max="6371" width="12" customWidth="1"/>
    <col min="6372" max="6372" width="9.85546875" customWidth="1"/>
    <col min="6373" max="6373" width="10.5703125" customWidth="1"/>
    <col min="6374" max="6374" width="9.140625" customWidth="1"/>
    <col min="6375" max="6377" width="12.140625" customWidth="1"/>
    <col min="6378" max="6378" width="9.85546875" customWidth="1"/>
    <col min="6379" max="6379" width="10.5703125" customWidth="1"/>
    <col min="6380" max="6380" width="9.140625" customWidth="1"/>
    <col min="6381" max="6383" width="12.140625" customWidth="1"/>
    <col min="6615" max="6615" width="36.85546875" customWidth="1"/>
    <col min="6616" max="6616" width="9.5703125" customWidth="1"/>
    <col min="6617" max="6617" width="10.7109375" customWidth="1"/>
    <col min="6618" max="6618" width="9.140625" customWidth="1"/>
    <col min="6619" max="6621" width="13.28515625" customWidth="1"/>
    <col min="6622" max="6622" width="9.5703125" customWidth="1"/>
    <col min="6623" max="6623" width="10.140625" customWidth="1"/>
    <col min="6624" max="6624" width="9.140625" customWidth="1"/>
    <col min="6625" max="6627" width="12" customWidth="1"/>
    <col min="6628" max="6628" width="9.85546875" customWidth="1"/>
    <col min="6629" max="6629" width="10.5703125" customWidth="1"/>
    <col min="6630" max="6630" width="9.140625" customWidth="1"/>
    <col min="6631" max="6633" width="12.140625" customWidth="1"/>
    <col min="6634" max="6634" width="9.85546875" customWidth="1"/>
    <col min="6635" max="6635" width="10.5703125" customWidth="1"/>
    <col min="6636" max="6636" width="9.140625" customWidth="1"/>
    <col min="6637" max="6639" width="12.140625" customWidth="1"/>
    <col min="6871" max="6871" width="36.85546875" customWidth="1"/>
    <col min="6872" max="6872" width="9.5703125" customWidth="1"/>
    <col min="6873" max="6873" width="10.7109375" customWidth="1"/>
    <col min="6874" max="6874" width="9.140625" customWidth="1"/>
    <col min="6875" max="6877" width="13.28515625" customWidth="1"/>
    <col min="6878" max="6878" width="9.5703125" customWidth="1"/>
    <col min="6879" max="6879" width="10.140625" customWidth="1"/>
    <col min="6880" max="6880" width="9.140625" customWidth="1"/>
    <col min="6881" max="6883" width="12" customWidth="1"/>
    <col min="6884" max="6884" width="9.85546875" customWidth="1"/>
    <col min="6885" max="6885" width="10.5703125" customWidth="1"/>
    <col min="6886" max="6886" width="9.140625" customWidth="1"/>
    <col min="6887" max="6889" width="12.140625" customWidth="1"/>
    <col min="6890" max="6890" width="9.85546875" customWidth="1"/>
    <col min="6891" max="6891" width="10.5703125" customWidth="1"/>
    <col min="6892" max="6892" width="9.140625" customWidth="1"/>
    <col min="6893" max="6895" width="12.140625" customWidth="1"/>
    <col min="7127" max="7127" width="36.85546875" customWidth="1"/>
    <col min="7128" max="7128" width="9.5703125" customWidth="1"/>
    <col min="7129" max="7129" width="10.7109375" customWidth="1"/>
    <col min="7130" max="7130" width="9.140625" customWidth="1"/>
    <col min="7131" max="7133" width="13.28515625" customWidth="1"/>
    <col min="7134" max="7134" width="9.5703125" customWidth="1"/>
    <col min="7135" max="7135" width="10.140625" customWidth="1"/>
    <col min="7136" max="7136" width="9.140625" customWidth="1"/>
    <col min="7137" max="7139" width="12" customWidth="1"/>
    <col min="7140" max="7140" width="9.85546875" customWidth="1"/>
    <col min="7141" max="7141" width="10.5703125" customWidth="1"/>
    <col min="7142" max="7142" width="9.140625" customWidth="1"/>
    <col min="7143" max="7145" width="12.140625" customWidth="1"/>
    <col min="7146" max="7146" width="9.85546875" customWidth="1"/>
    <col min="7147" max="7147" width="10.5703125" customWidth="1"/>
    <col min="7148" max="7148" width="9.140625" customWidth="1"/>
    <col min="7149" max="7151" width="12.140625" customWidth="1"/>
    <col min="7383" max="7383" width="36.85546875" customWidth="1"/>
    <col min="7384" max="7384" width="9.5703125" customWidth="1"/>
    <col min="7385" max="7385" width="10.7109375" customWidth="1"/>
    <col min="7386" max="7386" width="9.140625" customWidth="1"/>
    <col min="7387" max="7389" width="13.28515625" customWidth="1"/>
    <col min="7390" max="7390" width="9.5703125" customWidth="1"/>
    <col min="7391" max="7391" width="10.140625" customWidth="1"/>
    <col min="7392" max="7392" width="9.140625" customWidth="1"/>
    <col min="7393" max="7395" width="12" customWidth="1"/>
    <col min="7396" max="7396" width="9.85546875" customWidth="1"/>
    <col min="7397" max="7397" width="10.5703125" customWidth="1"/>
    <col min="7398" max="7398" width="9.140625" customWidth="1"/>
    <col min="7399" max="7401" width="12.140625" customWidth="1"/>
    <col min="7402" max="7402" width="9.85546875" customWidth="1"/>
    <col min="7403" max="7403" width="10.5703125" customWidth="1"/>
    <col min="7404" max="7404" width="9.140625" customWidth="1"/>
    <col min="7405" max="7407" width="12.140625" customWidth="1"/>
    <col min="7639" max="7639" width="36.85546875" customWidth="1"/>
    <col min="7640" max="7640" width="9.5703125" customWidth="1"/>
    <col min="7641" max="7641" width="10.7109375" customWidth="1"/>
    <col min="7642" max="7642" width="9.140625" customWidth="1"/>
    <col min="7643" max="7645" width="13.28515625" customWidth="1"/>
    <col min="7646" max="7646" width="9.5703125" customWidth="1"/>
    <col min="7647" max="7647" width="10.140625" customWidth="1"/>
    <col min="7648" max="7648" width="9.140625" customWidth="1"/>
    <col min="7649" max="7651" width="12" customWidth="1"/>
    <col min="7652" max="7652" width="9.85546875" customWidth="1"/>
    <col min="7653" max="7653" width="10.5703125" customWidth="1"/>
    <col min="7654" max="7654" width="9.140625" customWidth="1"/>
    <col min="7655" max="7657" width="12.140625" customWidth="1"/>
    <col min="7658" max="7658" width="9.85546875" customWidth="1"/>
    <col min="7659" max="7659" width="10.5703125" customWidth="1"/>
    <col min="7660" max="7660" width="9.140625" customWidth="1"/>
    <col min="7661" max="7663" width="12.140625" customWidth="1"/>
    <col min="7895" max="7895" width="36.85546875" customWidth="1"/>
    <col min="7896" max="7896" width="9.5703125" customWidth="1"/>
    <col min="7897" max="7897" width="10.7109375" customWidth="1"/>
    <col min="7898" max="7898" width="9.140625" customWidth="1"/>
    <col min="7899" max="7901" width="13.28515625" customWidth="1"/>
    <col min="7902" max="7902" width="9.5703125" customWidth="1"/>
    <col min="7903" max="7903" width="10.140625" customWidth="1"/>
    <col min="7904" max="7904" width="9.140625" customWidth="1"/>
    <col min="7905" max="7907" width="12" customWidth="1"/>
    <col min="7908" max="7908" width="9.85546875" customWidth="1"/>
    <col min="7909" max="7909" width="10.5703125" customWidth="1"/>
    <col min="7910" max="7910" width="9.140625" customWidth="1"/>
    <col min="7911" max="7913" width="12.140625" customWidth="1"/>
    <col min="7914" max="7914" width="9.85546875" customWidth="1"/>
    <col min="7915" max="7915" width="10.5703125" customWidth="1"/>
    <col min="7916" max="7916" width="9.140625" customWidth="1"/>
    <col min="7917" max="7919" width="12.140625" customWidth="1"/>
    <col min="8151" max="8151" width="36.85546875" customWidth="1"/>
    <col min="8152" max="8152" width="9.5703125" customWidth="1"/>
    <col min="8153" max="8153" width="10.7109375" customWidth="1"/>
    <col min="8154" max="8154" width="9.140625" customWidth="1"/>
    <col min="8155" max="8157" width="13.28515625" customWidth="1"/>
    <col min="8158" max="8158" width="9.5703125" customWidth="1"/>
    <col min="8159" max="8159" width="10.140625" customWidth="1"/>
    <col min="8160" max="8160" width="9.140625" customWidth="1"/>
    <col min="8161" max="8163" width="12" customWidth="1"/>
    <col min="8164" max="8164" width="9.85546875" customWidth="1"/>
    <col min="8165" max="8165" width="10.5703125" customWidth="1"/>
    <col min="8166" max="8166" width="9.140625" customWidth="1"/>
    <col min="8167" max="8169" width="12.140625" customWidth="1"/>
    <col min="8170" max="8170" width="9.85546875" customWidth="1"/>
    <col min="8171" max="8171" width="10.5703125" customWidth="1"/>
    <col min="8172" max="8172" width="9.140625" customWidth="1"/>
    <col min="8173" max="8175" width="12.140625" customWidth="1"/>
    <col min="8407" max="8407" width="36.85546875" customWidth="1"/>
    <col min="8408" max="8408" width="9.5703125" customWidth="1"/>
    <col min="8409" max="8409" width="10.7109375" customWidth="1"/>
    <col min="8410" max="8410" width="9.140625" customWidth="1"/>
    <col min="8411" max="8413" width="13.28515625" customWidth="1"/>
    <col min="8414" max="8414" width="9.5703125" customWidth="1"/>
    <col min="8415" max="8415" width="10.140625" customWidth="1"/>
    <col min="8416" max="8416" width="9.140625" customWidth="1"/>
    <col min="8417" max="8419" width="12" customWidth="1"/>
    <col min="8420" max="8420" width="9.85546875" customWidth="1"/>
    <col min="8421" max="8421" width="10.5703125" customWidth="1"/>
    <col min="8422" max="8422" width="9.140625" customWidth="1"/>
    <col min="8423" max="8425" width="12.140625" customWidth="1"/>
    <col min="8426" max="8426" width="9.85546875" customWidth="1"/>
    <col min="8427" max="8427" width="10.5703125" customWidth="1"/>
    <col min="8428" max="8428" width="9.140625" customWidth="1"/>
    <col min="8429" max="8431" width="12.140625" customWidth="1"/>
    <col min="8663" max="8663" width="36.85546875" customWidth="1"/>
    <col min="8664" max="8664" width="9.5703125" customWidth="1"/>
    <col min="8665" max="8665" width="10.7109375" customWidth="1"/>
    <col min="8666" max="8666" width="9.140625" customWidth="1"/>
    <col min="8667" max="8669" width="13.28515625" customWidth="1"/>
    <col min="8670" max="8670" width="9.5703125" customWidth="1"/>
    <col min="8671" max="8671" width="10.140625" customWidth="1"/>
    <col min="8672" max="8672" width="9.140625" customWidth="1"/>
    <col min="8673" max="8675" width="12" customWidth="1"/>
    <col min="8676" max="8676" width="9.85546875" customWidth="1"/>
    <col min="8677" max="8677" width="10.5703125" customWidth="1"/>
    <col min="8678" max="8678" width="9.140625" customWidth="1"/>
    <col min="8679" max="8681" width="12.140625" customWidth="1"/>
    <col min="8682" max="8682" width="9.85546875" customWidth="1"/>
    <col min="8683" max="8683" width="10.5703125" customWidth="1"/>
    <col min="8684" max="8684" width="9.140625" customWidth="1"/>
    <col min="8685" max="8687" width="12.140625" customWidth="1"/>
    <col min="8919" max="8919" width="36.85546875" customWidth="1"/>
    <col min="8920" max="8920" width="9.5703125" customWidth="1"/>
    <col min="8921" max="8921" width="10.7109375" customWidth="1"/>
    <col min="8922" max="8922" width="9.140625" customWidth="1"/>
    <col min="8923" max="8925" width="13.28515625" customWidth="1"/>
    <col min="8926" max="8926" width="9.5703125" customWidth="1"/>
    <col min="8927" max="8927" width="10.140625" customWidth="1"/>
    <col min="8928" max="8928" width="9.140625" customWidth="1"/>
    <col min="8929" max="8931" width="12" customWidth="1"/>
    <col min="8932" max="8932" width="9.85546875" customWidth="1"/>
    <col min="8933" max="8933" width="10.5703125" customWidth="1"/>
    <col min="8934" max="8934" width="9.140625" customWidth="1"/>
    <col min="8935" max="8937" width="12.140625" customWidth="1"/>
    <col min="8938" max="8938" width="9.85546875" customWidth="1"/>
    <col min="8939" max="8939" width="10.5703125" customWidth="1"/>
    <col min="8940" max="8940" width="9.140625" customWidth="1"/>
    <col min="8941" max="8943" width="12.140625" customWidth="1"/>
    <col min="9175" max="9175" width="36.85546875" customWidth="1"/>
    <col min="9176" max="9176" width="9.5703125" customWidth="1"/>
    <col min="9177" max="9177" width="10.7109375" customWidth="1"/>
    <col min="9178" max="9178" width="9.140625" customWidth="1"/>
    <col min="9179" max="9181" width="13.28515625" customWidth="1"/>
    <col min="9182" max="9182" width="9.5703125" customWidth="1"/>
    <col min="9183" max="9183" width="10.140625" customWidth="1"/>
    <col min="9184" max="9184" width="9.140625" customWidth="1"/>
    <col min="9185" max="9187" width="12" customWidth="1"/>
    <col min="9188" max="9188" width="9.85546875" customWidth="1"/>
    <col min="9189" max="9189" width="10.5703125" customWidth="1"/>
    <col min="9190" max="9190" width="9.140625" customWidth="1"/>
    <col min="9191" max="9193" width="12.140625" customWidth="1"/>
    <col min="9194" max="9194" width="9.85546875" customWidth="1"/>
    <col min="9195" max="9195" width="10.5703125" customWidth="1"/>
    <col min="9196" max="9196" width="9.140625" customWidth="1"/>
    <col min="9197" max="9199" width="12.140625" customWidth="1"/>
    <col min="9431" max="9431" width="36.85546875" customWidth="1"/>
    <col min="9432" max="9432" width="9.5703125" customWidth="1"/>
    <col min="9433" max="9433" width="10.7109375" customWidth="1"/>
    <col min="9434" max="9434" width="9.140625" customWidth="1"/>
    <col min="9435" max="9437" width="13.28515625" customWidth="1"/>
    <col min="9438" max="9438" width="9.5703125" customWidth="1"/>
    <col min="9439" max="9439" width="10.140625" customWidth="1"/>
    <col min="9440" max="9440" width="9.140625" customWidth="1"/>
    <col min="9441" max="9443" width="12" customWidth="1"/>
    <col min="9444" max="9444" width="9.85546875" customWidth="1"/>
    <col min="9445" max="9445" width="10.5703125" customWidth="1"/>
    <col min="9446" max="9446" width="9.140625" customWidth="1"/>
    <col min="9447" max="9449" width="12.140625" customWidth="1"/>
    <col min="9450" max="9450" width="9.85546875" customWidth="1"/>
    <col min="9451" max="9451" width="10.5703125" customWidth="1"/>
    <col min="9452" max="9452" width="9.140625" customWidth="1"/>
    <col min="9453" max="9455" width="12.140625" customWidth="1"/>
    <col min="9687" max="9687" width="36.85546875" customWidth="1"/>
    <col min="9688" max="9688" width="9.5703125" customWidth="1"/>
    <col min="9689" max="9689" width="10.7109375" customWidth="1"/>
    <col min="9690" max="9690" width="9.140625" customWidth="1"/>
    <col min="9691" max="9693" width="13.28515625" customWidth="1"/>
    <col min="9694" max="9694" width="9.5703125" customWidth="1"/>
    <col min="9695" max="9695" width="10.140625" customWidth="1"/>
    <col min="9696" max="9696" width="9.140625" customWidth="1"/>
    <col min="9697" max="9699" width="12" customWidth="1"/>
    <col min="9700" max="9700" width="9.85546875" customWidth="1"/>
    <col min="9701" max="9701" width="10.5703125" customWidth="1"/>
    <col min="9702" max="9702" width="9.140625" customWidth="1"/>
    <col min="9703" max="9705" width="12.140625" customWidth="1"/>
    <col min="9706" max="9706" width="9.85546875" customWidth="1"/>
    <col min="9707" max="9707" width="10.5703125" customWidth="1"/>
    <col min="9708" max="9708" width="9.140625" customWidth="1"/>
    <col min="9709" max="9711" width="12.140625" customWidth="1"/>
    <col min="9943" max="9943" width="36.85546875" customWidth="1"/>
    <col min="9944" max="9944" width="9.5703125" customWidth="1"/>
    <col min="9945" max="9945" width="10.7109375" customWidth="1"/>
    <col min="9946" max="9946" width="9.140625" customWidth="1"/>
    <col min="9947" max="9949" width="13.28515625" customWidth="1"/>
    <col min="9950" max="9950" width="9.5703125" customWidth="1"/>
    <col min="9951" max="9951" width="10.140625" customWidth="1"/>
    <col min="9952" max="9952" width="9.140625" customWidth="1"/>
    <col min="9953" max="9955" width="12" customWidth="1"/>
    <col min="9956" max="9956" width="9.85546875" customWidth="1"/>
    <col min="9957" max="9957" width="10.5703125" customWidth="1"/>
    <col min="9958" max="9958" width="9.140625" customWidth="1"/>
    <col min="9959" max="9961" width="12.140625" customWidth="1"/>
    <col min="9962" max="9962" width="9.85546875" customWidth="1"/>
    <col min="9963" max="9963" width="10.5703125" customWidth="1"/>
    <col min="9964" max="9964" width="9.140625" customWidth="1"/>
    <col min="9965" max="9967" width="12.140625" customWidth="1"/>
    <col min="10199" max="10199" width="36.85546875" customWidth="1"/>
    <col min="10200" max="10200" width="9.5703125" customWidth="1"/>
    <col min="10201" max="10201" width="10.7109375" customWidth="1"/>
    <col min="10202" max="10202" width="9.140625" customWidth="1"/>
    <col min="10203" max="10205" width="13.28515625" customWidth="1"/>
    <col min="10206" max="10206" width="9.5703125" customWidth="1"/>
    <col min="10207" max="10207" width="10.140625" customWidth="1"/>
    <col min="10208" max="10208" width="9.140625" customWidth="1"/>
    <col min="10209" max="10211" width="12" customWidth="1"/>
    <col min="10212" max="10212" width="9.85546875" customWidth="1"/>
    <col min="10213" max="10213" width="10.5703125" customWidth="1"/>
    <col min="10214" max="10214" width="9.140625" customWidth="1"/>
    <col min="10215" max="10217" width="12.140625" customWidth="1"/>
    <col min="10218" max="10218" width="9.85546875" customWidth="1"/>
    <col min="10219" max="10219" width="10.5703125" customWidth="1"/>
    <col min="10220" max="10220" width="9.140625" customWidth="1"/>
    <col min="10221" max="10223" width="12.140625" customWidth="1"/>
    <col min="10455" max="10455" width="36.85546875" customWidth="1"/>
    <col min="10456" max="10456" width="9.5703125" customWidth="1"/>
    <col min="10457" max="10457" width="10.7109375" customWidth="1"/>
    <col min="10458" max="10458" width="9.140625" customWidth="1"/>
    <col min="10459" max="10461" width="13.28515625" customWidth="1"/>
    <col min="10462" max="10462" width="9.5703125" customWidth="1"/>
    <col min="10463" max="10463" width="10.140625" customWidth="1"/>
    <col min="10464" max="10464" width="9.140625" customWidth="1"/>
    <col min="10465" max="10467" width="12" customWidth="1"/>
    <col min="10468" max="10468" width="9.85546875" customWidth="1"/>
    <col min="10469" max="10469" width="10.5703125" customWidth="1"/>
    <col min="10470" max="10470" width="9.140625" customWidth="1"/>
    <col min="10471" max="10473" width="12.140625" customWidth="1"/>
    <col min="10474" max="10474" width="9.85546875" customWidth="1"/>
    <col min="10475" max="10475" width="10.5703125" customWidth="1"/>
    <col min="10476" max="10476" width="9.140625" customWidth="1"/>
    <col min="10477" max="10479" width="12.140625" customWidth="1"/>
    <col min="10711" max="10711" width="36.85546875" customWidth="1"/>
    <col min="10712" max="10712" width="9.5703125" customWidth="1"/>
    <col min="10713" max="10713" width="10.7109375" customWidth="1"/>
    <col min="10714" max="10714" width="9.140625" customWidth="1"/>
    <col min="10715" max="10717" width="13.28515625" customWidth="1"/>
    <col min="10718" max="10718" width="9.5703125" customWidth="1"/>
    <col min="10719" max="10719" width="10.140625" customWidth="1"/>
    <col min="10720" max="10720" width="9.140625" customWidth="1"/>
    <col min="10721" max="10723" width="12" customWidth="1"/>
    <col min="10724" max="10724" width="9.85546875" customWidth="1"/>
    <col min="10725" max="10725" width="10.5703125" customWidth="1"/>
    <col min="10726" max="10726" width="9.140625" customWidth="1"/>
    <col min="10727" max="10729" width="12.140625" customWidth="1"/>
    <col min="10730" max="10730" width="9.85546875" customWidth="1"/>
    <col min="10731" max="10731" width="10.5703125" customWidth="1"/>
    <col min="10732" max="10732" width="9.140625" customWidth="1"/>
    <col min="10733" max="10735" width="12.140625" customWidth="1"/>
    <col min="10967" max="10967" width="36.85546875" customWidth="1"/>
    <col min="10968" max="10968" width="9.5703125" customWidth="1"/>
    <col min="10969" max="10969" width="10.7109375" customWidth="1"/>
    <col min="10970" max="10970" width="9.140625" customWidth="1"/>
    <col min="10971" max="10973" width="13.28515625" customWidth="1"/>
    <col min="10974" max="10974" width="9.5703125" customWidth="1"/>
    <col min="10975" max="10975" width="10.140625" customWidth="1"/>
    <col min="10976" max="10976" width="9.140625" customWidth="1"/>
    <col min="10977" max="10979" width="12" customWidth="1"/>
    <col min="10980" max="10980" width="9.85546875" customWidth="1"/>
    <col min="10981" max="10981" width="10.5703125" customWidth="1"/>
    <col min="10982" max="10982" width="9.140625" customWidth="1"/>
    <col min="10983" max="10985" width="12.140625" customWidth="1"/>
    <col min="10986" max="10986" width="9.85546875" customWidth="1"/>
    <col min="10987" max="10987" width="10.5703125" customWidth="1"/>
    <col min="10988" max="10988" width="9.140625" customWidth="1"/>
    <col min="10989" max="10991" width="12.140625" customWidth="1"/>
    <col min="11223" max="11223" width="36.85546875" customWidth="1"/>
    <col min="11224" max="11224" width="9.5703125" customWidth="1"/>
    <col min="11225" max="11225" width="10.7109375" customWidth="1"/>
    <col min="11226" max="11226" width="9.140625" customWidth="1"/>
    <col min="11227" max="11229" width="13.28515625" customWidth="1"/>
    <col min="11230" max="11230" width="9.5703125" customWidth="1"/>
    <col min="11231" max="11231" width="10.140625" customWidth="1"/>
    <col min="11232" max="11232" width="9.140625" customWidth="1"/>
    <col min="11233" max="11235" width="12" customWidth="1"/>
    <col min="11236" max="11236" width="9.85546875" customWidth="1"/>
    <col min="11237" max="11237" width="10.5703125" customWidth="1"/>
    <col min="11238" max="11238" width="9.140625" customWidth="1"/>
    <col min="11239" max="11241" width="12.140625" customWidth="1"/>
    <col min="11242" max="11242" width="9.85546875" customWidth="1"/>
    <col min="11243" max="11243" width="10.5703125" customWidth="1"/>
    <col min="11244" max="11244" width="9.140625" customWidth="1"/>
    <col min="11245" max="11247" width="12.140625" customWidth="1"/>
    <col min="11479" max="11479" width="36.85546875" customWidth="1"/>
    <col min="11480" max="11480" width="9.5703125" customWidth="1"/>
    <col min="11481" max="11481" width="10.7109375" customWidth="1"/>
    <col min="11482" max="11482" width="9.140625" customWidth="1"/>
    <col min="11483" max="11485" width="13.28515625" customWidth="1"/>
    <col min="11486" max="11486" width="9.5703125" customWidth="1"/>
    <col min="11487" max="11487" width="10.140625" customWidth="1"/>
    <col min="11488" max="11488" width="9.140625" customWidth="1"/>
    <col min="11489" max="11491" width="12" customWidth="1"/>
    <col min="11492" max="11492" width="9.85546875" customWidth="1"/>
    <col min="11493" max="11493" width="10.5703125" customWidth="1"/>
    <col min="11494" max="11494" width="9.140625" customWidth="1"/>
    <col min="11495" max="11497" width="12.140625" customWidth="1"/>
    <col min="11498" max="11498" width="9.85546875" customWidth="1"/>
    <col min="11499" max="11499" width="10.5703125" customWidth="1"/>
    <col min="11500" max="11500" width="9.140625" customWidth="1"/>
    <col min="11501" max="11503" width="12.140625" customWidth="1"/>
    <col min="11735" max="11735" width="36.85546875" customWidth="1"/>
    <col min="11736" max="11736" width="9.5703125" customWidth="1"/>
    <col min="11737" max="11737" width="10.7109375" customWidth="1"/>
    <col min="11738" max="11738" width="9.140625" customWidth="1"/>
    <col min="11739" max="11741" width="13.28515625" customWidth="1"/>
    <col min="11742" max="11742" width="9.5703125" customWidth="1"/>
    <col min="11743" max="11743" width="10.140625" customWidth="1"/>
    <col min="11744" max="11744" width="9.140625" customWidth="1"/>
    <col min="11745" max="11747" width="12" customWidth="1"/>
    <col min="11748" max="11748" width="9.85546875" customWidth="1"/>
    <col min="11749" max="11749" width="10.5703125" customWidth="1"/>
    <col min="11750" max="11750" width="9.140625" customWidth="1"/>
    <col min="11751" max="11753" width="12.140625" customWidth="1"/>
    <col min="11754" max="11754" width="9.85546875" customWidth="1"/>
    <col min="11755" max="11755" width="10.5703125" customWidth="1"/>
    <col min="11756" max="11756" width="9.140625" customWidth="1"/>
    <col min="11757" max="11759" width="12.140625" customWidth="1"/>
    <col min="11991" max="11991" width="36.85546875" customWidth="1"/>
    <col min="11992" max="11992" width="9.5703125" customWidth="1"/>
    <col min="11993" max="11993" width="10.7109375" customWidth="1"/>
    <col min="11994" max="11994" width="9.140625" customWidth="1"/>
    <col min="11995" max="11997" width="13.28515625" customWidth="1"/>
    <col min="11998" max="11998" width="9.5703125" customWidth="1"/>
    <col min="11999" max="11999" width="10.140625" customWidth="1"/>
    <col min="12000" max="12000" width="9.140625" customWidth="1"/>
    <col min="12001" max="12003" width="12" customWidth="1"/>
    <col min="12004" max="12004" width="9.85546875" customWidth="1"/>
    <col min="12005" max="12005" width="10.5703125" customWidth="1"/>
    <col min="12006" max="12006" width="9.140625" customWidth="1"/>
    <col min="12007" max="12009" width="12.140625" customWidth="1"/>
    <col min="12010" max="12010" width="9.85546875" customWidth="1"/>
    <col min="12011" max="12011" width="10.5703125" customWidth="1"/>
    <col min="12012" max="12012" width="9.140625" customWidth="1"/>
    <col min="12013" max="12015" width="12.140625" customWidth="1"/>
    <col min="12247" max="12247" width="36.85546875" customWidth="1"/>
    <col min="12248" max="12248" width="9.5703125" customWidth="1"/>
    <col min="12249" max="12249" width="10.7109375" customWidth="1"/>
    <col min="12250" max="12250" width="9.140625" customWidth="1"/>
    <col min="12251" max="12253" width="13.28515625" customWidth="1"/>
    <col min="12254" max="12254" width="9.5703125" customWidth="1"/>
    <col min="12255" max="12255" width="10.140625" customWidth="1"/>
    <col min="12256" max="12256" width="9.140625" customWidth="1"/>
    <col min="12257" max="12259" width="12" customWidth="1"/>
    <col min="12260" max="12260" width="9.85546875" customWidth="1"/>
    <col min="12261" max="12261" width="10.5703125" customWidth="1"/>
    <col min="12262" max="12262" width="9.140625" customWidth="1"/>
    <col min="12263" max="12265" width="12.140625" customWidth="1"/>
    <col min="12266" max="12266" width="9.85546875" customWidth="1"/>
    <col min="12267" max="12267" width="10.5703125" customWidth="1"/>
    <col min="12268" max="12268" width="9.140625" customWidth="1"/>
    <col min="12269" max="12271" width="12.140625" customWidth="1"/>
    <col min="12503" max="12503" width="36.85546875" customWidth="1"/>
    <col min="12504" max="12504" width="9.5703125" customWidth="1"/>
    <col min="12505" max="12505" width="10.7109375" customWidth="1"/>
    <col min="12506" max="12506" width="9.140625" customWidth="1"/>
    <col min="12507" max="12509" width="13.28515625" customWidth="1"/>
    <col min="12510" max="12510" width="9.5703125" customWidth="1"/>
    <col min="12511" max="12511" width="10.140625" customWidth="1"/>
    <col min="12512" max="12512" width="9.140625" customWidth="1"/>
    <col min="12513" max="12515" width="12" customWidth="1"/>
    <col min="12516" max="12516" width="9.85546875" customWidth="1"/>
    <col min="12517" max="12517" width="10.5703125" customWidth="1"/>
    <col min="12518" max="12518" width="9.140625" customWidth="1"/>
    <col min="12519" max="12521" width="12.140625" customWidth="1"/>
    <col min="12522" max="12522" width="9.85546875" customWidth="1"/>
    <col min="12523" max="12523" width="10.5703125" customWidth="1"/>
    <col min="12524" max="12524" width="9.140625" customWidth="1"/>
    <col min="12525" max="12527" width="12.140625" customWidth="1"/>
    <col min="12759" max="12759" width="36.85546875" customWidth="1"/>
    <col min="12760" max="12760" width="9.5703125" customWidth="1"/>
    <col min="12761" max="12761" width="10.7109375" customWidth="1"/>
    <col min="12762" max="12762" width="9.140625" customWidth="1"/>
    <col min="12763" max="12765" width="13.28515625" customWidth="1"/>
    <col min="12766" max="12766" width="9.5703125" customWidth="1"/>
    <col min="12767" max="12767" width="10.140625" customWidth="1"/>
    <col min="12768" max="12768" width="9.140625" customWidth="1"/>
    <col min="12769" max="12771" width="12" customWidth="1"/>
    <col min="12772" max="12772" width="9.85546875" customWidth="1"/>
    <col min="12773" max="12773" width="10.5703125" customWidth="1"/>
    <col min="12774" max="12774" width="9.140625" customWidth="1"/>
    <col min="12775" max="12777" width="12.140625" customWidth="1"/>
    <col min="12778" max="12778" width="9.85546875" customWidth="1"/>
    <col min="12779" max="12779" width="10.5703125" customWidth="1"/>
    <col min="12780" max="12780" width="9.140625" customWidth="1"/>
    <col min="12781" max="12783" width="12.140625" customWidth="1"/>
    <col min="13015" max="13015" width="36.85546875" customWidth="1"/>
    <col min="13016" max="13016" width="9.5703125" customWidth="1"/>
    <col min="13017" max="13017" width="10.7109375" customWidth="1"/>
    <col min="13018" max="13018" width="9.140625" customWidth="1"/>
    <col min="13019" max="13021" width="13.28515625" customWidth="1"/>
    <col min="13022" max="13022" width="9.5703125" customWidth="1"/>
    <col min="13023" max="13023" width="10.140625" customWidth="1"/>
    <col min="13024" max="13024" width="9.140625" customWidth="1"/>
    <col min="13025" max="13027" width="12" customWidth="1"/>
    <col min="13028" max="13028" width="9.85546875" customWidth="1"/>
    <col min="13029" max="13029" width="10.5703125" customWidth="1"/>
    <col min="13030" max="13030" width="9.140625" customWidth="1"/>
    <col min="13031" max="13033" width="12.140625" customWidth="1"/>
    <col min="13034" max="13034" width="9.85546875" customWidth="1"/>
    <col min="13035" max="13035" width="10.5703125" customWidth="1"/>
    <col min="13036" max="13036" width="9.140625" customWidth="1"/>
    <col min="13037" max="13039" width="12.140625" customWidth="1"/>
    <col min="13271" max="13271" width="36.85546875" customWidth="1"/>
    <col min="13272" max="13272" width="9.5703125" customWidth="1"/>
    <col min="13273" max="13273" width="10.7109375" customWidth="1"/>
    <col min="13274" max="13274" width="9.140625" customWidth="1"/>
    <col min="13275" max="13277" width="13.28515625" customWidth="1"/>
    <col min="13278" max="13278" width="9.5703125" customWidth="1"/>
    <col min="13279" max="13279" width="10.140625" customWidth="1"/>
    <col min="13280" max="13280" width="9.140625" customWidth="1"/>
    <col min="13281" max="13283" width="12" customWidth="1"/>
    <col min="13284" max="13284" width="9.85546875" customWidth="1"/>
    <col min="13285" max="13285" width="10.5703125" customWidth="1"/>
    <col min="13286" max="13286" width="9.140625" customWidth="1"/>
    <col min="13287" max="13289" width="12.140625" customWidth="1"/>
    <col min="13290" max="13290" width="9.85546875" customWidth="1"/>
    <col min="13291" max="13291" width="10.5703125" customWidth="1"/>
    <col min="13292" max="13292" width="9.140625" customWidth="1"/>
    <col min="13293" max="13295" width="12.140625" customWidth="1"/>
    <col min="13527" max="13527" width="36.85546875" customWidth="1"/>
    <col min="13528" max="13528" width="9.5703125" customWidth="1"/>
    <col min="13529" max="13529" width="10.7109375" customWidth="1"/>
    <col min="13530" max="13530" width="9.140625" customWidth="1"/>
    <col min="13531" max="13533" width="13.28515625" customWidth="1"/>
    <col min="13534" max="13534" width="9.5703125" customWidth="1"/>
    <col min="13535" max="13535" width="10.140625" customWidth="1"/>
    <col min="13536" max="13536" width="9.140625" customWidth="1"/>
    <col min="13537" max="13539" width="12" customWidth="1"/>
    <col min="13540" max="13540" width="9.85546875" customWidth="1"/>
    <col min="13541" max="13541" width="10.5703125" customWidth="1"/>
    <col min="13542" max="13542" width="9.140625" customWidth="1"/>
    <col min="13543" max="13545" width="12.140625" customWidth="1"/>
    <col min="13546" max="13546" width="9.85546875" customWidth="1"/>
    <col min="13547" max="13547" width="10.5703125" customWidth="1"/>
    <col min="13548" max="13548" width="9.140625" customWidth="1"/>
    <col min="13549" max="13551" width="12.140625" customWidth="1"/>
    <col min="13783" max="13783" width="36.85546875" customWidth="1"/>
    <col min="13784" max="13784" width="9.5703125" customWidth="1"/>
    <col min="13785" max="13785" width="10.7109375" customWidth="1"/>
    <col min="13786" max="13786" width="9.140625" customWidth="1"/>
    <col min="13787" max="13789" width="13.28515625" customWidth="1"/>
    <col min="13790" max="13790" width="9.5703125" customWidth="1"/>
    <col min="13791" max="13791" width="10.140625" customWidth="1"/>
    <col min="13792" max="13792" width="9.140625" customWidth="1"/>
    <col min="13793" max="13795" width="12" customWidth="1"/>
    <col min="13796" max="13796" width="9.85546875" customWidth="1"/>
    <col min="13797" max="13797" width="10.5703125" customWidth="1"/>
    <col min="13798" max="13798" width="9.140625" customWidth="1"/>
    <col min="13799" max="13801" width="12.140625" customWidth="1"/>
    <col min="13802" max="13802" width="9.85546875" customWidth="1"/>
    <col min="13803" max="13803" width="10.5703125" customWidth="1"/>
    <col min="13804" max="13804" width="9.140625" customWidth="1"/>
    <col min="13805" max="13807" width="12.140625" customWidth="1"/>
    <col min="14039" max="14039" width="36.85546875" customWidth="1"/>
    <col min="14040" max="14040" width="9.5703125" customWidth="1"/>
    <col min="14041" max="14041" width="10.7109375" customWidth="1"/>
    <col min="14042" max="14042" width="9.140625" customWidth="1"/>
    <col min="14043" max="14045" width="13.28515625" customWidth="1"/>
    <col min="14046" max="14046" width="9.5703125" customWidth="1"/>
    <col min="14047" max="14047" width="10.140625" customWidth="1"/>
    <col min="14048" max="14048" width="9.140625" customWidth="1"/>
    <col min="14049" max="14051" width="12" customWidth="1"/>
    <col min="14052" max="14052" width="9.85546875" customWidth="1"/>
    <col min="14053" max="14053" width="10.5703125" customWidth="1"/>
    <col min="14054" max="14054" width="9.140625" customWidth="1"/>
    <col min="14055" max="14057" width="12.140625" customWidth="1"/>
    <col min="14058" max="14058" width="9.85546875" customWidth="1"/>
    <col min="14059" max="14059" width="10.5703125" customWidth="1"/>
    <col min="14060" max="14060" width="9.140625" customWidth="1"/>
    <col min="14061" max="14063" width="12.140625" customWidth="1"/>
    <col min="14295" max="14295" width="36.85546875" customWidth="1"/>
    <col min="14296" max="14296" width="9.5703125" customWidth="1"/>
    <col min="14297" max="14297" width="10.7109375" customWidth="1"/>
    <col min="14298" max="14298" width="9.140625" customWidth="1"/>
    <col min="14299" max="14301" width="13.28515625" customWidth="1"/>
    <col min="14302" max="14302" width="9.5703125" customWidth="1"/>
    <col min="14303" max="14303" width="10.140625" customWidth="1"/>
    <col min="14304" max="14304" width="9.140625" customWidth="1"/>
    <col min="14305" max="14307" width="12" customWidth="1"/>
    <col min="14308" max="14308" width="9.85546875" customWidth="1"/>
    <col min="14309" max="14309" width="10.5703125" customWidth="1"/>
    <col min="14310" max="14310" width="9.140625" customWidth="1"/>
    <col min="14311" max="14313" width="12.140625" customWidth="1"/>
    <col min="14314" max="14314" width="9.85546875" customWidth="1"/>
    <col min="14315" max="14315" width="10.5703125" customWidth="1"/>
    <col min="14316" max="14316" width="9.140625" customWidth="1"/>
    <col min="14317" max="14319" width="12.140625" customWidth="1"/>
    <col min="14551" max="14551" width="36.85546875" customWidth="1"/>
    <col min="14552" max="14552" width="9.5703125" customWidth="1"/>
    <col min="14553" max="14553" width="10.7109375" customWidth="1"/>
    <col min="14554" max="14554" width="9.140625" customWidth="1"/>
    <col min="14555" max="14557" width="13.28515625" customWidth="1"/>
    <col min="14558" max="14558" width="9.5703125" customWidth="1"/>
    <col min="14559" max="14559" width="10.140625" customWidth="1"/>
    <col min="14560" max="14560" width="9.140625" customWidth="1"/>
    <col min="14561" max="14563" width="12" customWidth="1"/>
    <col min="14564" max="14564" width="9.85546875" customWidth="1"/>
    <col min="14565" max="14565" width="10.5703125" customWidth="1"/>
    <col min="14566" max="14566" width="9.140625" customWidth="1"/>
    <col min="14567" max="14569" width="12.140625" customWidth="1"/>
    <col min="14570" max="14570" width="9.85546875" customWidth="1"/>
    <col min="14571" max="14571" width="10.5703125" customWidth="1"/>
    <col min="14572" max="14572" width="9.140625" customWidth="1"/>
    <col min="14573" max="14575" width="12.140625" customWidth="1"/>
    <col min="14807" max="14807" width="36.85546875" customWidth="1"/>
    <col min="14808" max="14808" width="9.5703125" customWidth="1"/>
    <col min="14809" max="14809" width="10.7109375" customWidth="1"/>
    <col min="14810" max="14810" width="9.140625" customWidth="1"/>
    <col min="14811" max="14813" width="13.28515625" customWidth="1"/>
    <col min="14814" max="14814" width="9.5703125" customWidth="1"/>
    <col min="14815" max="14815" width="10.140625" customWidth="1"/>
    <col min="14816" max="14816" width="9.140625" customWidth="1"/>
    <col min="14817" max="14819" width="12" customWidth="1"/>
    <col min="14820" max="14820" width="9.85546875" customWidth="1"/>
    <col min="14821" max="14821" width="10.5703125" customWidth="1"/>
    <col min="14822" max="14822" width="9.140625" customWidth="1"/>
    <col min="14823" max="14825" width="12.140625" customWidth="1"/>
    <col min="14826" max="14826" width="9.85546875" customWidth="1"/>
    <col min="14827" max="14827" width="10.5703125" customWidth="1"/>
    <col min="14828" max="14828" width="9.140625" customWidth="1"/>
    <col min="14829" max="14831" width="12.140625" customWidth="1"/>
    <col min="15063" max="15063" width="36.85546875" customWidth="1"/>
    <col min="15064" max="15064" width="9.5703125" customWidth="1"/>
    <col min="15065" max="15065" width="10.7109375" customWidth="1"/>
    <col min="15066" max="15066" width="9.140625" customWidth="1"/>
    <col min="15067" max="15069" width="13.28515625" customWidth="1"/>
    <col min="15070" max="15070" width="9.5703125" customWidth="1"/>
    <col min="15071" max="15071" width="10.140625" customWidth="1"/>
    <col min="15072" max="15072" width="9.140625" customWidth="1"/>
    <col min="15073" max="15075" width="12" customWidth="1"/>
    <col min="15076" max="15076" width="9.85546875" customWidth="1"/>
    <col min="15077" max="15077" width="10.5703125" customWidth="1"/>
    <col min="15078" max="15078" width="9.140625" customWidth="1"/>
    <col min="15079" max="15081" width="12.140625" customWidth="1"/>
    <col min="15082" max="15082" width="9.85546875" customWidth="1"/>
    <col min="15083" max="15083" width="10.5703125" customWidth="1"/>
    <col min="15084" max="15084" width="9.140625" customWidth="1"/>
    <col min="15085" max="15087" width="12.140625" customWidth="1"/>
    <col min="15319" max="15319" width="36.85546875" customWidth="1"/>
    <col min="15320" max="15320" width="9.5703125" customWidth="1"/>
    <col min="15321" max="15321" width="10.7109375" customWidth="1"/>
    <col min="15322" max="15322" width="9.140625" customWidth="1"/>
    <col min="15323" max="15325" width="13.28515625" customWidth="1"/>
    <col min="15326" max="15326" width="9.5703125" customWidth="1"/>
    <col min="15327" max="15327" width="10.140625" customWidth="1"/>
    <col min="15328" max="15328" width="9.140625" customWidth="1"/>
    <col min="15329" max="15331" width="12" customWidth="1"/>
    <col min="15332" max="15332" width="9.85546875" customWidth="1"/>
    <col min="15333" max="15333" width="10.5703125" customWidth="1"/>
    <col min="15334" max="15334" width="9.140625" customWidth="1"/>
    <col min="15335" max="15337" width="12.140625" customWidth="1"/>
    <col min="15338" max="15338" width="9.85546875" customWidth="1"/>
    <col min="15339" max="15339" width="10.5703125" customWidth="1"/>
    <col min="15340" max="15340" width="9.140625" customWidth="1"/>
    <col min="15341" max="15343" width="12.140625" customWidth="1"/>
    <col min="15575" max="15575" width="36.85546875" customWidth="1"/>
    <col min="15576" max="15576" width="9.5703125" customWidth="1"/>
    <col min="15577" max="15577" width="10.7109375" customWidth="1"/>
    <col min="15578" max="15578" width="9.140625" customWidth="1"/>
    <col min="15579" max="15581" width="13.28515625" customWidth="1"/>
    <col min="15582" max="15582" width="9.5703125" customWidth="1"/>
    <col min="15583" max="15583" width="10.140625" customWidth="1"/>
    <col min="15584" max="15584" width="9.140625" customWidth="1"/>
    <col min="15585" max="15587" width="12" customWidth="1"/>
    <col min="15588" max="15588" width="9.85546875" customWidth="1"/>
    <col min="15589" max="15589" width="10.5703125" customWidth="1"/>
    <col min="15590" max="15590" width="9.140625" customWidth="1"/>
    <col min="15591" max="15593" width="12.140625" customWidth="1"/>
    <col min="15594" max="15594" width="9.85546875" customWidth="1"/>
    <col min="15595" max="15595" width="10.5703125" customWidth="1"/>
    <col min="15596" max="15596" width="9.140625" customWidth="1"/>
    <col min="15597" max="15599" width="12.140625" customWidth="1"/>
    <col min="15831" max="15831" width="36.85546875" customWidth="1"/>
    <col min="15832" max="15832" width="9.5703125" customWidth="1"/>
    <col min="15833" max="15833" width="10.7109375" customWidth="1"/>
    <col min="15834" max="15834" width="9.140625" customWidth="1"/>
    <col min="15835" max="15837" width="13.28515625" customWidth="1"/>
    <col min="15838" max="15838" width="9.5703125" customWidth="1"/>
    <col min="15839" max="15839" width="10.140625" customWidth="1"/>
    <col min="15840" max="15840" width="9.140625" customWidth="1"/>
    <col min="15841" max="15843" width="12" customWidth="1"/>
    <col min="15844" max="15844" width="9.85546875" customWidth="1"/>
    <col min="15845" max="15845" width="10.5703125" customWidth="1"/>
    <col min="15846" max="15846" width="9.140625" customWidth="1"/>
    <col min="15847" max="15849" width="12.140625" customWidth="1"/>
    <col min="15850" max="15850" width="9.85546875" customWidth="1"/>
    <col min="15851" max="15851" width="10.5703125" customWidth="1"/>
    <col min="15852" max="15852" width="9.140625" customWidth="1"/>
    <col min="15853" max="15855" width="12.140625" customWidth="1"/>
    <col min="16087" max="16087" width="36.85546875" customWidth="1"/>
    <col min="16088" max="16088" width="9.5703125" customWidth="1"/>
    <col min="16089" max="16089" width="10.7109375" customWidth="1"/>
    <col min="16090" max="16090" width="9.140625" customWidth="1"/>
    <col min="16091" max="16093" width="13.28515625" customWidth="1"/>
    <col min="16094" max="16094" width="9.5703125" customWidth="1"/>
    <col min="16095" max="16095" width="10.140625" customWidth="1"/>
    <col min="16096" max="16096" width="9.140625" customWidth="1"/>
    <col min="16097" max="16099" width="12" customWidth="1"/>
    <col min="16100" max="16100" width="9.85546875" customWidth="1"/>
    <col min="16101" max="16101" width="10.5703125" customWidth="1"/>
    <col min="16102" max="16102" width="9.140625" customWidth="1"/>
    <col min="16103" max="16105" width="12.140625" customWidth="1"/>
    <col min="16106" max="16106" width="9.85546875" customWidth="1"/>
    <col min="16107" max="16107" width="10.5703125" customWidth="1"/>
    <col min="16108" max="16108" width="9.140625" customWidth="1"/>
    <col min="16109" max="16111" width="12.140625" customWidth="1"/>
  </cols>
  <sheetData>
    <row r="1" spans="1:4" ht="19.899999999999999" customHeight="1">
      <c r="B1" s="11" t="s">
        <v>4</v>
      </c>
      <c r="C1" s="11"/>
      <c r="D1" s="11"/>
    </row>
    <row r="2" spans="1:4" ht="16.5" customHeight="1">
      <c r="B2" s="12" t="s">
        <v>10</v>
      </c>
      <c r="C2" s="12"/>
      <c r="D2" s="12"/>
    </row>
    <row r="3" spans="1:4" ht="32.25" customHeight="1">
      <c r="B3" s="7"/>
      <c r="C3" s="12"/>
      <c r="D3" s="12"/>
    </row>
    <row r="4" spans="1:4" ht="98.25" customHeight="1">
      <c r="A4" s="13" t="s">
        <v>7</v>
      </c>
      <c r="B4" s="13"/>
      <c r="C4" s="13"/>
      <c r="D4" s="13"/>
    </row>
    <row r="5" spans="1:4" ht="21" customHeight="1">
      <c r="B5" s="4"/>
      <c r="C5" s="3"/>
    </row>
    <row r="6" spans="1:4" ht="52.9" customHeight="1">
      <c r="A6" s="2" t="s">
        <v>2</v>
      </c>
      <c r="B6" s="1" t="s">
        <v>0</v>
      </c>
      <c r="C6" s="1" t="s">
        <v>5</v>
      </c>
      <c r="D6" s="1" t="s">
        <v>8</v>
      </c>
    </row>
    <row r="7" spans="1:4" ht="67.5" customHeight="1">
      <c r="A7" s="5" t="s">
        <v>3</v>
      </c>
      <c r="B7" s="6" t="s">
        <v>1</v>
      </c>
      <c r="C7" s="8">
        <v>4333</v>
      </c>
      <c r="D7" s="8">
        <f>ROUND(C7*1.1,2)</f>
        <v>4766.3</v>
      </c>
    </row>
    <row r="8" spans="1:4" s="9" customFormat="1" ht="35.25" customHeight="1">
      <c r="A8" s="15" t="s">
        <v>9</v>
      </c>
      <c r="B8" s="15"/>
      <c r="C8" s="15"/>
      <c r="D8" s="15"/>
    </row>
    <row r="9" spans="1:4" s="9" customFormat="1" ht="18.75" customHeight="1">
      <c r="A9" s="14" t="s">
        <v>6</v>
      </c>
      <c r="B9" s="14"/>
      <c r="C9" s="14"/>
    </row>
    <row r="10" spans="1:4" s="9" customFormat="1" ht="24" customHeight="1"/>
    <row r="12" spans="1:4">
      <c r="D12" s="10"/>
    </row>
  </sheetData>
  <mergeCells count="6">
    <mergeCell ref="B1:D1"/>
    <mergeCell ref="B2:D2"/>
    <mergeCell ref="C3:D3"/>
    <mergeCell ref="A4:D4"/>
    <mergeCell ref="A9:C9"/>
    <mergeCell ref="A8:D8"/>
  </mergeCells>
  <pageMargins left="0.11811023622047245" right="0.11811023622047245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2024-12-28T12:20:12Z</dcterms:modified>
</cp:coreProperties>
</file>